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<sst xmlns="http://schemas.openxmlformats.org/spreadsheetml/2006/main" count="37" uniqueCount="36">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</sst>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P8" sqref="P8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9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45973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123</v>
      </c>
      <c r="D4" s="9" t="s">
        <v>30</v>
      </c>
      <c r="E4" s="60">
        <v>185</v>
      </c>
      <c r="F4" s="10">
        <v>14.44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3">
      <c r="A5" s="12"/>
      <c r="B5" s="13" t="s">
        <v>15</v>
      </c>
      <c r="C5" s="14">
        <v>283</v>
      </c>
      <c r="D5" s="63" t="s">
        <v>29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 x14ac:dyDescent="0.3">
      <c r="A6" s="12"/>
      <c r="B6" s="13" t="s">
        <v>16</v>
      </c>
      <c r="C6" s="17" t="s">
        <v>34</v>
      </c>
      <c r="D6" s="15" t="s">
        <v>31</v>
      </c>
      <c r="E6" s="18">
        <v>37.5</v>
      </c>
      <c r="F6" s="14">
        <v>13.2</v>
      </c>
      <c r="G6" s="14">
        <v>124.5</v>
      </c>
      <c r="H6" s="14">
        <v>3.1</v>
      </c>
      <c r="I6" s="14">
        <v>6.9</v>
      </c>
      <c r="J6" s="16">
        <v>16.8</v>
      </c>
    </row>
    <row r="7" spans="1:10" x14ac:dyDescent="0.3">
      <c r="A7" s="12"/>
      <c r="B7" s="61"/>
      <c r="C7" s="62">
        <v>91</v>
      </c>
      <c r="D7" s="63" t="s">
        <v>32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 x14ac:dyDescent="0.3">
      <c r="A8" s="12"/>
      <c r="B8" s="61" t="s">
        <v>19</v>
      </c>
      <c r="C8" s="62">
        <v>37</v>
      </c>
      <c r="D8" s="63" t="s">
        <v>33</v>
      </c>
      <c r="E8" s="64">
        <v>160</v>
      </c>
      <c r="F8" s="65">
        <v>20.48</v>
      </c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 x14ac:dyDescent="0.3">
      <c r="A9" s="26"/>
      <c r="B9" s="27" t="s">
        <v>17</v>
      </c>
      <c r="C9" s="28"/>
      <c r="D9" s="29"/>
      <c r="E9" s="28">
        <v>602.5</v>
      </c>
      <c r="F9" s="28">
        <v>66.02</v>
      </c>
      <c r="G9" s="28">
        <f>SUM(G4:G8)</f>
        <v>495.3</v>
      </c>
      <c r="H9" s="28">
        <f>SUM(H4:H8)</f>
        <v>15.599999999999998</v>
      </c>
      <c r="I9" s="28">
        <f>SUM(I4:I8)</f>
        <v>21.6</v>
      </c>
      <c r="J9" s="30">
        <f>SUM(J4:J8)</f>
        <v>63.100000000000009</v>
      </c>
    </row>
    <row r="10" spans="1:10" x14ac:dyDescent="0.3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3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3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3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3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3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3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3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3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Страшна</cp:lastModifiedBy>
  <dcterms:created xsi:type="dcterms:W3CDTF">2023-09-01T11:10:20Z</dcterms:created>
  <dcterms:modified xsi:type="dcterms:W3CDTF">2025-11-11T18:37:50Z</dcterms:modified>
</cp:coreProperties>
</file>