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BFC6F9E3-9A86-41E9-BBC4-8DBC8D3BE8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<sst xmlns="http://schemas.openxmlformats.org/spreadsheetml/2006/main" count="37" uniqueCount="37">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</sst>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B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45713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5">
      <c r="A6" s="12"/>
      <c r="B6" s="13" t="s">
        <v>16</v>
      </c>
      <c r="C6" s="17" t="s">
        <v>34</v>
      </c>
      <c r="D6" s="15" t="s">
        <v>35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5">
      <c r="A7" s="12"/>
      <c r="B7" s="61" t="s">
        <v>33</v>
      </c>
      <c r="C7" s="62">
        <v>476</v>
      </c>
      <c r="D7" s="63" t="s">
        <v>31</v>
      </c>
      <c r="E7" s="64">
        <v>100</v>
      </c>
      <c r="F7" s="65">
        <v>29</v>
      </c>
      <c r="G7" s="65">
        <v>85</v>
      </c>
      <c r="H7" s="65">
        <v>2.5</v>
      </c>
      <c r="I7" s="65">
        <v>2.9</v>
      </c>
      <c r="J7" s="66">
        <v>12.6</v>
      </c>
    </row>
    <row r="8" spans="1:10" s="25" customFormat="1" ht="17.25" customHeight="1" thickBot="1" x14ac:dyDescent="0.3">
      <c r="A8" s="26"/>
      <c r="B8" s="27" t="s">
        <v>17</v>
      </c>
      <c r="C8" s="28"/>
      <c r="D8" s="29"/>
      <c r="E8" s="28">
        <v>550</v>
      </c>
      <c r="F8" s="28">
        <v>46.9</v>
      </c>
      <c r="G8" s="28">
        <v>717.32</v>
      </c>
      <c r="H8" s="28">
        <f>SUM(H4:H7)</f>
        <v>14.9</v>
      </c>
      <c r="I8" s="28">
        <f>SUM(I4:I7)</f>
        <v>17.919999999999998</v>
      </c>
      <c r="J8" s="30">
        <f>SUM(J4:J7)</f>
        <v>125.33</v>
      </c>
    </row>
    <row r="9" spans="1:10" x14ac:dyDescent="0.25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Sergey Saisanov</cp:lastModifiedBy>
  <dcterms:created xsi:type="dcterms:W3CDTF">2023-09-01T11:10:20Z</dcterms:created>
  <dcterms:modified xsi:type="dcterms:W3CDTF">2025-02-24T12:38:54Z</dcterms:modified>
</cp:coreProperties>
</file>