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<sst xmlns="http://schemas.openxmlformats.org/spreadsheetml/2006/main" count="36" uniqueCount="36">
  <si>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</si>
  <si>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</si>
  <si>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</si>
  <si>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</si>
  <si>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</si>
  <si>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</si>
  <si>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</si>
  <si>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</si>
  <si>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</si>
  <si>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</si>
  <si>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</si>
  <si>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</si>
  <si>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</si>
  <si>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</si>
  <si>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</si>
  <si>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</si>
  <si>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</si>
  <si>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</si>
  <si>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</si>
  <si>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</si>
  <si>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</si>
  <si>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</si>
  <si>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</si>
  <si>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</si>
  <si>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</si>
  <si>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</si>
  <si>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</si>
  <si>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</si>
  <si>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</si>
  <si>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</si>
  <si>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Котлеты из говядины с томатным соусом, каша гречневая рассыпчатая с маслом сливочным</t>
  </si>
  <si>
    <t>Чай с сахаром</t>
  </si>
  <si>
    <t>189, 219</t>
  </si>
  <si>
    <t>Печенье для детского питания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</si>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</sst>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45579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8.75" customHeight="1">
      <c r="A4" s="6" t="s">
        <v>13</v>
      </c>
      <c r="B4" s="7" t="s">
        <v>14</v>
      </c>
      <c r="C4" s="8" t="s">
        <v>32</v>
      </c>
      <c r="D4" s="9" t="s">
        <v>30</v>
      </c>
      <c r="E4" s="60">
        <v>245</v>
      </c>
      <c r="F4" s="10">
        <v>52.87</v>
      </c>
      <c r="G4" s="10">
        <v>463.13</v>
      </c>
      <c r="H4" s="10">
        <v>18.7</v>
      </c>
      <c r="I4" s="10">
        <v>18.399999999999999</v>
      </c>
      <c r="J4" s="11">
        <v>55.37</v>
      </c>
    </row>
    <row r="5" spans="1:10">
      <c r="A5" s="12"/>
      <c r="B5" s="13" t="s">
        <v>15</v>
      </c>
      <c r="C5" s="14">
        <v>283</v>
      </c>
      <c r="D5" s="15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 t="s">
        <v>34</v>
      </c>
      <c r="C7" s="62">
        <v>2</v>
      </c>
      <c r="D7" s="63" t="s">
        <v>33</v>
      </c>
      <c r="E7" s="64">
        <v>20</v>
      </c>
      <c r="F7" s="65">
        <v>4.5599999999999996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520</v>
      </c>
      <c r="F8" s="28">
        <v>61.53</v>
      </c>
      <c r="G8" s="28">
        <f>SUM(G4:G7)</f>
        <v>664.13</v>
      </c>
      <c r="H8" s="28">
        <v>22.8</v>
      </c>
      <c r="I8" s="28">
        <v>22</v>
      </c>
      <c r="J8" s="30">
        <v>94.37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2024-10-13T15:02:58Z</dcterms:modified>
</cp:coreProperties>
</file>