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8" i="1"/>
  <c r="J8"/>
  <c r="H8"/>
  <c r="G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<sst xmlns="http://schemas.openxmlformats.org/spreadsheetml/2006/main" count="37" uniqueCount="36">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</sst>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45362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>
      <c r="A4" s="6" t="s">
        <v>13</v>
      </c>
      <c r="B4" s="7" t="s">
        <v>14</v>
      </c>
      <c r="C4" s="8" t="s">
        <v>30</v>
      </c>
      <c r="D4" s="9" t="s">
        <v>31</v>
      </c>
      <c r="E4" s="59">
        <v>240</v>
      </c>
      <c r="F4" s="10">
        <v>48.38</v>
      </c>
      <c r="G4" s="10">
        <v>405.3</v>
      </c>
      <c r="H4" s="10">
        <v>15.12</v>
      </c>
      <c r="I4" s="10">
        <v>16.649999999999999</v>
      </c>
      <c r="J4" s="11">
        <v>44.76</v>
      </c>
    </row>
    <row r="5" spans="1:10">
      <c r="A5" s="12"/>
      <c r="B5" s="13" t="s">
        <v>15</v>
      </c>
      <c r="C5" s="14">
        <v>283</v>
      </c>
      <c r="D5" s="62" t="s">
        <v>32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>
      <c r="A6" s="12"/>
      <c r="B6" s="13" t="s">
        <v>16</v>
      </c>
      <c r="C6" s="17" t="s">
        <v>29</v>
      </c>
      <c r="D6" s="15" t="s">
        <v>33</v>
      </c>
      <c r="E6" s="18">
        <v>70</v>
      </c>
      <c r="F6" s="14">
        <v>14.59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19</v>
      </c>
      <c r="C7" s="61">
        <v>36</v>
      </c>
      <c r="D7" s="62" t="s">
        <v>34</v>
      </c>
      <c r="E7" s="63">
        <v>160</v>
      </c>
      <c r="F7" s="64">
        <v>15.36</v>
      </c>
      <c r="G7" s="64">
        <v>75.2</v>
      </c>
      <c r="H7" s="64">
        <v>0.64</v>
      </c>
      <c r="I7" s="64">
        <v>0.64</v>
      </c>
      <c r="J7" s="65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670</v>
      </c>
      <c r="F8" s="28">
        <v>80.09</v>
      </c>
      <c r="G8" s="28">
        <f>SUM(G4:G7)</f>
        <v>687.5</v>
      </c>
      <c r="H8" s="28">
        <f>SUM(H4:H7)</f>
        <v>18.009999999999998</v>
      </c>
      <c r="I8" s="28">
        <f>SUM(I4:I7)</f>
        <v>28.49</v>
      </c>
      <c r="J8" s="65">
        <f>SUM(J4:J7)</f>
        <v>84.34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9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2024-03-10T15:43:49Z</dcterms:modified>
</cp:coreProperties>
</file>