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I8"/>
  <c r="H8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<sst xmlns="http://schemas.openxmlformats.org/spreadsheetml/2006/main" count="35" uniqueCount="34">
  <si>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</si>
  <si>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</si>
  <si>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</si>
  <si>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</si>
  <si>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</si>
  <si>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</si>
  <si>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</si>
  <si>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</si>
  <si>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</si>
  <si>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</si>
  <si>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</si>
  <si>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</si>
  <si>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</si>
  <si>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</si>
  <si>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</si>
  <si>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</si>
  <si>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</si>
  <si>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</si>
  <si>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</si>
  <si>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</si>
  <si>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</si>
  <si>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</si>
  <si>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</si>
  <si>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</si>
  <si>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</si>
  <si>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</si>
  <si>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</si>
  <si>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</si>
  <si>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</si>
  <si>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</si>
  <si>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</si>
  <si>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</si>
  <si>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картофельное пюре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</si>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</sst>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P14" sqref="P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33</v>
      </c>
      <c r="C1" s="67"/>
      <c r="D1" s="68"/>
      <c r="E1" t="s">
        <v>1</v>
      </c>
      <c r="F1" s="1" t="s">
        <v>29</v>
      </c>
      <c r="I1" t="s">
        <v>2</v>
      </c>
      <c r="J1" s="2">
        <v>45321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4.5" customHeight="1">
      <c r="A4" s="6" t="s">
        <v>13</v>
      </c>
      <c r="B4" s="7" t="s">
        <v>14</v>
      </c>
      <c r="C4" s="8">
        <v>219.148</v>
      </c>
      <c r="D4" s="9" t="s">
        <v>32</v>
      </c>
      <c r="E4" s="60">
        <v>270</v>
      </c>
      <c r="F4" s="10">
        <v>56.7</v>
      </c>
      <c r="G4" s="10">
        <v>348</v>
      </c>
      <c r="H4" s="10">
        <v>13.28</v>
      </c>
      <c r="I4" s="10">
        <v>17.239999999999998</v>
      </c>
      <c r="J4" s="11">
        <v>33.369999999999997</v>
      </c>
    </row>
    <row r="5" spans="1:10" ht="17.25" customHeight="1">
      <c r="A5" s="12"/>
      <c r="B5" s="61" t="s">
        <v>21</v>
      </c>
      <c r="C5" s="62">
        <v>4</v>
      </c>
      <c r="D5" s="63" t="s">
        <v>30</v>
      </c>
      <c r="E5" s="66">
        <v>60</v>
      </c>
      <c r="F5" s="64">
        <v>3.77</v>
      </c>
      <c r="G5" s="64">
        <v>42</v>
      </c>
      <c r="H5" s="64">
        <v>0.5</v>
      </c>
      <c r="I5" s="64">
        <v>3.04</v>
      </c>
      <c r="J5" s="65">
        <v>3.2</v>
      </c>
    </row>
    <row r="6" spans="1:10">
      <c r="A6" s="12"/>
      <c r="B6" s="13" t="s">
        <v>15</v>
      </c>
      <c r="C6" s="14">
        <v>283</v>
      </c>
      <c r="D6" s="63" t="s">
        <v>31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>
        <v>1</v>
      </c>
      <c r="D7" s="15" t="s">
        <v>28</v>
      </c>
      <c r="E7" s="18">
        <v>55</v>
      </c>
      <c r="F7" s="14">
        <v>2.1800000000000002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s="25" customFormat="1" ht="17.25" customHeight="1">
      <c r="A8" s="26"/>
      <c r="B8" s="27" t="s">
        <v>17</v>
      </c>
      <c r="C8" s="28"/>
      <c r="D8" s="29"/>
      <c r="E8" s="28">
        <v>530</v>
      </c>
      <c r="F8" s="28">
        <v>64.5</v>
      </c>
      <c r="G8" s="28">
        <f>SUM(G4:G7)</f>
        <v>491.9</v>
      </c>
      <c r="H8" s="28">
        <f>SUM(H4:H7)</f>
        <v>16.309999999999999</v>
      </c>
      <c r="I8" s="28">
        <f>SUM(I4:I7)</f>
        <v>20.549999999999997</v>
      </c>
      <c r="J8" s="30">
        <v>73.87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2024-01-29T17:35:44Z</dcterms:modified>
</cp:coreProperties>
</file>