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<sst xmlns="http://schemas.openxmlformats.org/spreadsheetml/2006/main" count="37" uniqueCount="37">
  <si>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</si>
  <si>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</si>
  <si>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</si>
  <si>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</si>
  <si>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</si>
  <si>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</si>
  <si>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</si>
  <si>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</si>
  <si>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</si>
  <si>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</si>
  <si>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</si>
  <si>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</si>
  <si>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</si>
  <si>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</si>
  <si>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</si>
  <si>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</si>
  <si>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</si>
  <si>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</si>
  <si>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</si>
  <si>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</si>
  <si>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</si>
  <si>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</si>
  <si>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</si>
  <si>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</si>
  <si>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</si>
  <si>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</si>
  <si>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</si>
  <si>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</si>
  <si>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</si>
  <si>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</si>
  <si>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</si>
  <si>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</si>
  <si>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</si>
  <si>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</si>
  <si>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</si>
  <si>
    <t>Сок 0,2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</si>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</sst>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36</v>
      </c>
      <c r="C1" s="67"/>
      <c r="D1" s="68"/>
      <c r="E1" t="s">
        <v>1</v>
      </c>
      <c r="F1" s="1" t="s">
        <v>28</v>
      </c>
      <c r="I1" t="s">
        <v>2</v>
      </c>
      <c r="J1" s="2">
        <v>45306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213</v>
      </c>
      <c r="D4" s="9" t="s">
        <v>29</v>
      </c>
      <c r="E4" s="59">
        <v>160</v>
      </c>
      <c r="F4" s="10">
        <v>17.66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15</v>
      </c>
      <c r="C5" s="14">
        <v>269</v>
      </c>
      <c r="D5" s="62" t="s">
        <v>30</v>
      </c>
      <c r="E5" s="14">
        <v>200</v>
      </c>
      <c r="F5" s="14">
        <v>9.9499999999999993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>
      <c r="A6" s="12"/>
      <c r="B6" s="13" t="s">
        <v>16</v>
      </c>
      <c r="C6" s="17" t="s">
        <v>31</v>
      </c>
      <c r="D6" s="15" t="s">
        <v>32</v>
      </c>
      <c r="E6" s="18">
        <v>70</v>
      </c>
      <c r="F6" s="14">
        <v>14.69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>
      <c r="A7" s="12"/>
      <c r="B7" s="60"/>
      <c r="C7" s="61">
        <v>11</v>
      </c>
      <c r="D7" s="62" t="s">
        <v>35</v>
      </c>
      <c r="E7" s="63">
        <v>200</v>
      </c>
      <c r="F7" s="64">
        <v>27</v>
      </c>
      <c r="G7" s="64">
        <v>0</v>
      </c>
      <c r="H7" s="64">
        <v>0</v>
      </c>
      <c r="I7" s="64">
        <v>24</v>
      </c>
      <c r="J7" s="65">
        <v>96</v>
      </c>
    </row>
    <row r="8" spans="1:10" ht="19.5" customHeight="1">
      <c r="A8" s="12"/>
      <c r="B8" s="60" t="s">
        <v>33</v>
      </c>
      <c r="C8" s="61">
        <v>2</v>
      </c>
      <c r="D8" s="62" t="s">
        <v>34</v>
      </c>
      <c r="E8" s="63">
        <v>30</v>
      </c>
      <c r="F8" s="64">
        <v>6.21</v>
      </c>
      <c r="G8" s="64">
        <v>132</v>
      </c>
      <c r="H8" s="64">
        <v>2.25</v>
      </c>
      <c r="I8" s="64">
        <v>4.8</v>
      </c>
      <c r="J8" s="65">
        <v>20.010000000000002</v>
      </c>
    </row>
    <row r="9" spans="1:10" s="25" customFormat="1" ht="17.25" customHeight="1">
      <c r="A9" s="26"/>
      <c r="B9" s="27" t="s">
        <v>17</v>
      </c>
      <c r="C9" s="28"/>
      <c r="D9" s="29"/>
      <c r="E9" s="28">
        <v>660</v>
      </c>
      <c r="F9" s="28">
        <v>64.510000000000005</v>
      </c>
      <c r="G9" s="28">
        <f>SUM(G4:G8)</f>
        <v>702.62</v>
      </c>
      <c r="H9" s="28">
        <f>SUM(H4:H8)</f>
        <v>15.71</v>
      </c>
      <c r="I9" s="28">
        <f>SUM(I4:I8)</f>
        <v>56.519999999999996</v>
      </c>
      <c r="J9" s="65">
        <f>SUM(J4:J8)</f>
        <v>182.83999999999997</v>
      </c>
    </row>
    <row r="10" spans="1:10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2024-01-14T17:01:52Z</dcterms:modified>
</cp:coreProperties>
</file>