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<sst xmlns="http://schemas.openxmlformats.org/spreadsheetml/2006/main" count="39" uniqueCount="39">
  <si>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</si>
  <si>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</si>
  <si>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</si>
  <si>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</si>
  <si>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</si>
  <si>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</si>
  <si>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</si>
  <si>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</si>
  <si>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</si>
  <si>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</si>
  <si>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</si>
  <si>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</si>
  <si>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</si>
  <si>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</si>
  <si>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</si>
  <si>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</si>
  <si>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</si>
  <si>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</si>
  <si>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</si>
  <si>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</si>
  <si>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</si>
  <si>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</si>
  <si>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</si>
  <si>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</si>
  <si>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</si>
  <si>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</si>
  <si>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</si>
  <si>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</si>
  <si>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</si>
  <si>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</si>
  <si>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</si>
  <si>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</si>
  <si>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</si>
  <si>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</si>
  <si>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</si>
  <si>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</si>
  <si>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Сок 0,2</t>
  </si>
  <si>
    <t>кисломолочные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</si>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</sst>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vertical="center" wrapText="1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0" t="s">
        <v>38</v>
      </c>
      <c r="C1" s="68"/>
      <c r="D1" s="69"/>
      <c r="E1" t="s">
        <v>1</v>
      </c>
      <c r="F1" s="1" t="s">
        <v>28</v>
      </c>
      <c r="I1" t="s">
        <v>2</v>
      </c>
      <c r="J1" s="2">
        <v>45188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133</v>
      </c>
      <c r="D4" s="9" t="s">
        <v>30</v>
      </c>
      <c r="E4" s="60" t="s">
        <v>32</v>
      </c>
      <c r="F4" s="10">
        <v>11.19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38</v>
      </c>
      <c r="F6" s="14">
        <v>7.97</v>
      </c>
      <c r="G6" s="14">
        <v>125.8</v>
      </c>
      <c r="H6" s="14">
        <v>2.08</v>
      </c>
      <c r="I6" s="14">
        <v>6.06</v>
      </c>
      <c r="J6" s="16">
        <v>14.68</v>
      </c>
    </row>
    <row r="7" spans="1:10" ht="19.5" customHeight="1">
      <c r="A7" s="12"/>
      <c r="B7" s="61"/>
      <c r="C7" s="62"/>
      <c r="D7" s="67" t="s">
        <v>36</v>
      </c>
      <c r="E7" s="65">
        <v>200</v>
      </c>
      <c r="F7" s="65">
        <v>23</v>
      </c>
      <c r="G7" s="65">
        <v>79.599999999999994</v>
      </c>
      <c r="H7" s="65">
        <v>0.12</v>
      </c>
      <c r="I7" s="65"/>
      <c r="J7" s="66">
        <v>19.399999999999999</v>
      </c>
    </row>
    <row r="8" spans="1:10" ht="19.5" customHeight="1">
      <c r="A8" s="12"/>
      <c r="B8" s="61" t="s">
        <v>37</v>
      </c>
      <c r="C8" s="62"/>
      <c r="D8" s="63" t="s">
        <v>31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730</v>
      </c>
      <c r="F9" s="28">
        <v>66.56</v>
      </c>
      <c r="G9" s="28">
        <f>SUM(G4:G8)</f>
        <v>717.02</v>
      </c>
      <c r="H9" s="28">
        <f>SUM(H4:H8)</f>
        <v>12.27</v>
      </c>
      <c r="I9" s="28">
        <f>SUM(I4:I8)</f>
        <v>16.069999999999997</v>
      </c>
      <c r="J9" s="30">
        <f>SUM(J4:J8)</f>
        <v>130.89000000000001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2023-09-18T11:23:35Z</dcterms:modified>
</cp:coreProperties>
</file>